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zgrzeba.ADICT\Documents\2026_0009_Fx_AZ_Skierniewicka_R\03 Umowa\Wzór Umowy\"/>
    </mc:Choice>
  </mc:AlternateContent>
  <xr:revisionPtr revIDLastSave="0" documentId="13_ncr:1_{F203E79A-75B0-408D-8BD5-BAC45050A0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M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6TaJyeF6ERHR28fb7Y9YSiIzhDqjn36awAMz9cKteM=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<sst xmlns="http://schemas.openxmlformats.org/spreadsheetml/2006/main" count="8" uniqueCount="8">
  <si>
    <t>L.P.</t>
  </si>
  <si>
    <t xml:space="preserve">OPIS ROBÓT </t>
  </si>
  <si>
    <t>WARTOŚĆ  [NETTO PLN]</t>
  </si>
  <si>
    <t>Przebudowa magistrali sieci ciepłowniczej 2xDn400 od komory F22/L2/ST1 do komory F22/L2/SR1 przy ul. Skierniewickiej w Warszawie.</t>
  </si>
  <si>
    <t>Przebudowa magistrali s.c. 2xDN400; L ok. 30 m</t>
  </si>
  <si>
    <t>Przebudowa komory F22/L2/ST1</t>
  </si>
  <si>
    <t>RAZEM</t>
  </si>
  <si>
    <t>Załącznik nr 5 do Umowy - Zestawienie cenowe poszczególnych elementów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</si>
</sst>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9">
    <font>
      <sz val="11"/>
      <color theme="1"/>
      <name val="Czcionka tekstu podstawowego"/>
      <scheme val="minor"/>
    </font>
    <font>
      <sz val="11"/>
      <color theme="1"/>
      <name val="Czcionka tekstu podstawowego"/>
    </font>
    <font>
      <sz val="11"/>
      <name val="Czcionka tekstu podstawowego"/>
    </font>
    <font>
      <b/>
      <sz val="11"/>
      <color theme="1"/>
      <name val="Arial"/>
    </font>
    <font>
      <b/>
      <sz val="12"/>
      <color rgb="FF000000"/>
      <name val="Calibri"/>
    </font>
    <font>
      <b/>
      <i/>
      <sz val="11"/>
      <color theme="1"/>
      <name val="Arial"/>
    </font>
    <font>
      <sz val="11"/>
      <color theme="1"/>
      <name val="Arial"/>
    </font>
    <font>
      <b/>
      <sz val="11"/>
      <color theme="1"/>
      <name val="Czcionka tekstu podstawowego"/>
    </font>
    <font>
      <sz val="11"/>
      <color rgb="FFFF0000"/>
      <name val="Czcionka tekstu podstawowego"/>
    </font>
  </fonts>
  <fills count="3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/>
    <xf numFmtId="164" fontId="7" fillId="0" borderId="12" xfId="0" applyNumberFormat="1" applyFont="1" applyBorder="1" applyAlignme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7" fillId="0" borderId="10" xfId="0" applyFont="1" applyBorder="1" applyAlignment="1">
      <alignment horizontal="right" vertical="center" wrapText="1"/>
    </xf>
    <xf numFmtId="0" fontId="2" fillId="0" borderId="1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workbookViewId="0">
      <selection sqref="A1:C1"/>
    </sheetView>
  </sheetViews>
  <sheetFormatPr defaultColWidth="12.6640625" defaultRowHeight="15" customHeight="1"/>
  <cols>
    <col min="1" max="1" width="5.75" customWidth="1"/>
    <col min="2" max="2" width="103.33203125" customWidth="1"/>
    <col min="3" max="3" width="17.1640625" customWidth="1"/>
    <col min="4" max="14" width="9" customWidth="1"/>
    <col min="15" max="26" width="8" customWidth="1"/>
  </cols>
  <sheetData>
    <row r="1" spans="1:26" ht="28.5" customHeight="1">
      <c r="A1" s="17" t="s">
        <v>7</v>
      </c>
      <c r="B1" s="18"/>
      <c r="C1" s="1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2" t="s">
        <v>0</v>
      </c>
      <c r="B2" s="3" t="s">
        <v>1</v>
      </c>
      <c r="C2" s="4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.75" customHeight="1">
      <c r="A3" s="13" t="s">
        <v>3</v>
      </c>
      <c r="B3" s="12"/>
      <c r="C3" s="1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">
        <v>1</v>
      </c>
      <c r="B4" s="6" t="s">
        <v>4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>
      <c r="A5" s="5">
        <v>2</v>
      </c>
      <c r="B5" s="6" t="s">
        <v>5</v>
      </c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>
      <c r="A6" s="15" t="s">
        <v>6</v>
      </c>
      <c r="B6" s="16"/>
      <c r="C6" s="9">
        <f>SUM(C4:C5)</f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>
      <c r="A7" s="10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.75" customHeight="1">
      <c r="A8" s="10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customHeight="1">
      <c r="A9" s="10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9.25" customHeight="1">
      <c r="A10" s="10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>
      <c r="A11" s="10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0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0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0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0"/>
      <c r="B15" s="1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0"/>
      <c r="B16" s="1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0"/>
      <c r="B17" s="1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0"/>
      <c r="B18" s="1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0"/>
      <c r="B19" s="1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0"/>
      <c r="B20" s="1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0"/>
      <c r="B21" s="1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0"/>
      <c r="B22" s="1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0"/>
      <c r="B23" s="1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0"/>
      <c r="B24" s="1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0"/>
      <c r="B25" s="1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0"/>
      <c r="B26" s="1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0"/>
      <c r="B27" s="1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0"/>
      <c r="B28" s="1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0"/>
      <c r="B29" s="1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0"/>
      <c r="B30" s="1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0"/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0"/>
      <c r="B32" s="1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0"/>
      <c r="B33" s="1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0"/>
      <c r="B34" s="1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0"/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0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0"/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0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0"/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0"/>
      <c r="B40" s="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0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0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0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0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0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0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0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0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0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0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0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0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0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0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0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0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0"/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0"/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0"/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0"/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0"/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0"/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0"/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0"/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0"/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0"/>
      <c r="B66" s="1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0"/>
      <c r="B67" s="1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0"/>
      <c r="B68" s="1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0"/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0"/>
      <c r="B70" s="1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0"/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0"/>
      <c r="B72" s="1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0"/>
      <c r="B73" s="1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0"/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0"/>
      <c r="B75" s="1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0"/>
      <c r="B76" s="1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0"/>
      <c r="B77" s="1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0"/>
      <c r="B78" s="1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0"/>
      <c r="B79" s="1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0"/>
      <c r="B80" s="1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0"/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0"/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0"/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0"/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0"/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0"/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0"/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0"/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0"/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0"/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0"/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0"/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0"/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0"/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0"/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0"/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0"/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0"/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0"/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0"/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0"/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0"/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0"/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0"/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0"/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0"/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0"/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0"/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0"/>
      <c r="B109" s="1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0"/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0"/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0"/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0"/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0"/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0"/>
      <c r="B115" s="1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0"/>
      <c r="B116" s="1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0"/>
      <c r="B117" s="1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0"/>
      <c r="B118" s="1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0"/>
      <c r="B119" s="1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0"/>
      <c r="B120" s="1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0"/>
      <c r="B121" s="1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0"/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0"/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0"/>
      <c r="B124" s="1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0"/>
      <c r="B125" s="1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0"/>
      <c r="B126" s="1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0"/>
      <c r="B127" s="1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0"/>
      <c r="B128" s="1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0"/>
      <c r="B129" s="1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0"/>
      <c r="B130" s="1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0"/>
      <c r="B131" s="1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0"/>
      <c r="B132" s="1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0"/>
      <c r="B133" s="1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0"/>
      <c r="B134" s="1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0"/>
      <c r="B135" s="1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0"/>
      <c r="B136" s="1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0"/>
      <c r="B137" s="1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0"/>
      <c r="B138" s="1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0"/>
      <c r="B139" s="1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0"/>
      <c r="B140" s="1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0"/>
      <c r="B141" s="1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0"/>
      <c r="B142" s="1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0"/>
      <c r="B143" s="1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0"/>
      <c r="B144" s="1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0"/>
      <c r="B145" s="1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0"/>
      <c r="B146" s="1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0"/>
      <c r="B147" s="1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0"/>
      <c r="B148" s="1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0"/>
      <c r="B149" s="1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0"/>
      <c r="B150" s="1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0"/>
      <c r="B151" s="1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0"/>
      <c r="B152" s="1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0"/>
      <c r="B153" s="1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0"/>
      <c r="B154" s="1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0"/>
      <c r="B155" s="1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0"/>
      <c r="B156" s="1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0"/>
      <c r="B157" s="1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0"/>
      <c r="B158" s="1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0"/>
      <c r="B159" s="1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0"/>
      <c r="B160" s="1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0"/>
      <c r="B161" s="1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0"/>
      <c r="B162" s="1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0"/>
      <c r="B163" s="1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0"/>
      <c r="B164" s="1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0"/>
      <c r="B165" s="1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0"/>
      <c r="B166" s="1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0"/>
      <c r="B167" s="1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0"/>
      <c r="B168" s="1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0"/>
      <c r="B169" s="1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0"/>
      <c r="B170" s="1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0"/>
      <c r="B171" s="1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0"/>
      <c r="B172" s="1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0"/>
      <c r="B173" s="1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0"/>
      <c r="B174" s="1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0"/>
      <c r="B175" s="1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0"/>
      <c r="B176" s="1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0"/>
      <c r="B177" s="1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0"/>
      <c r="B178" s="1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0"/>
      <c r="B179" s="1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0"/>
      <c r="B180" s="1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0"/>
      <c r="B181" s="1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0"/>
      <c r="B182" s="1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0"/>
      <c r="B183" s="1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0"/>
      <c r="B184" s="1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0"/>
      <c r="B185" s="1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0"/>
      <c r="B186" s="1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0"/>
      <c r="B187" s="1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0"/>
      <c r="B188" s="1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0"/>
      <c r="B189" s="1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0"/>
      <c r="B190" s="1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0"/>
      <c r="B191" s="1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0"/>
      <c r="B192" s="1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0"/>
      <c r="B193" s="1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0"/>
      <c r="B194" s="1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0"/>
      <c r="B195" s="1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0"/>
      <c r="B196" s="1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0"/>
      <c r="B197" s="1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0"/>
      <c r="B198" s="1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0"/>
      <c r="B199" s="1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0"/>
      <c r="B200" s="1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0"/>
      <c r="B201" s="1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0"/>
      <c r="B202" s="1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0"/>
      <c r="B203" s="1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0"/>
      <c r="B204" s="1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0"/>
      <c r="B205" s="1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0"/>
      <c r="B206" s="1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0"/>
      <c r="B207" s="1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0"/>
      <c r="B208" s="1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0"/>
      <c r="B209" s="1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0"/>
      <c r="B210" s="1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0"/>
      <c r="B211" s="1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0"/>
      <c r="B212" s="1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0"/>
      <c r="B213" s="1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0"/>
      <c r="B214" s="1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0"/>
      <c r="B215" s="1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0"/>
      <c r="B216" s="1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0"/>
      <c r="B217" s="1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0"/>
      <c r="B218" s="1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0"/>
      <c r="B219" s="1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0"/>
      <c r="B220" s="1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0"/>
      <c r="B221" s="1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0"/>
      <c r="B222" s="1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0"/>
      <c r="B223" s="1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0"/>
      <c r="B224" s="1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0"/>
      <c r="B225" s="1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0"/>
      <c r="B226" s="1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0"/>
      <c r="B227" s="1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0"/>
      <c r="B228" s="1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0"/>
      <c r="B229" s="1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0"/>
      <c r="B230" s="1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0"/>
      <c r="B231" s="1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0"/>
      <c r="B232" s="1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0"/>
      <c r="B233" s="1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0"/>
      <c r="B234" s="1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0"/>
      <c r="B235" s="1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0"/>
      <c r="B236" s="1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0"/>
      <c r="B237" s="1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0"/>
      <c r="B238" s="1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0"/>
      <c r="B239" s="1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0"/>
      <c r="B240" s="1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0"/>
      <c r="B241" s="1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0"/>
      <c r="B242" s="1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0"/>
      <c r="B243" s="1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0"/>
      <c r="B244" s="1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0"/>
      <c r="B245" s="1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0"/>
      <c r="B246" s="1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0"/>
      <c r="B247" s="1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0"/>
      <c r="B248" s="1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0"/>
      <c r="B249" s="1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0"/>
      <c r="B250" s="1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0"/>
      <c r="B251" s="1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0"/>
      <c r="B252" s="1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0"/>
      <c r="B253" s="1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0"/>
      <c r="B254" s="1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0"/>
      <c r="B255" s="1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0"/>
      <c r="B256" s="1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0"/>
      <c r="B257" s="1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0"/>
      <c r="B258" s="1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0"/>
      <c r="B259" s="1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0"/>
      <c r="B260" s="1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0"/>
      <c r="B261" s="1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0"/>
      <c r="B262" s="1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0"/>
      <c r="B263" s="1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0"/>
      <c r="B264" s="1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0"/>
      <c r="B265" s="1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0"/>
      <c r="B266" s="1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0"/>
      <c r="B267" s="1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0"/>
      <c r="B268" s="1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0"/>
      <c r="B269" s="1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0"/>
      <c r="B270" s="1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0"/>
      <c r="B271" s="1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0"/>
      <c r="B272" s="1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0"/>
      <c r="B273" s="1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0"/>
      <c r="B274" s="1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0"/>
      <c r="B275" s="1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0"/>
      <c r="B276" s="1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0"/>
      <c r="B277" s="1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0"/>
      <c r="B278" s="1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0"/>
      <c r="B279" s="1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0"/>
      <c r="B280" s="1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0"/>
      <c r="B281" s="1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0"/>
      <c r="B282" s="1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0"/>
      <c r="B283" s="1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0"/>
      <c r="B284" s="1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0"/>
      <c r="B285" s="1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0"/>
      <c r="B286" s="1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0"/>
      <c r="B287" s="1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0"/>
      <c r="B288" s="1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0"/>
      <c r="B289" s="1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0"/>
      <c r="B290" s="1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0"/>
      <c r="B291" s="1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0"/>
      <c r="B292" s="1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0"/>
      <c r="B293" s="1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0"/>
      <c r="B294" s="1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0"/>
      <c r="B295" s="1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0"/>
      <c r="B296" s="1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0"/>
      <c r="B297" s="1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0"/>
      <c r="B298" s="1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0"/>
      <c r="B299" s="1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0"/>
      <c r="B300" s="1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0"/>
      <c r="B301" s="1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0"/>
      <c r="B302" s="1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0"/>
      <c r="B303" s="1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0"/>
      <c r="B304" s="1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0"/>
      <c r="B305" s="1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0"/>
      <c r="B306" s="1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0"/>
      <c r="B307" s="1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0"/>
      <c r="B308" s="1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0"/>
      <c r="B309" s="1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0"/>
      <c r="B310" s="1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0"/>
      <c r="B311" s="1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0"/>
      <c r="B312" s="1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0"/>
      <c r="B313" s="1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0"/>
      <c r="B314" s="1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0"/>
      <c r="B315" s="1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0"/>
      <c r="B316" s="1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0"/>
      <c r="B317" s="1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0"/>
      <c r="B318" s="1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0"/>
      <c r="B319" s="1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0"/>
      <c r="B320" s="1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0"/>
      <c r="B321" s="1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0"/>
      <c r="B322" s="1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0"/>
      <c r="B323" s="1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0"/>
      <c r="B324" s="1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0"/>
      <c r="B325" s="1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0"/>
      <c r="B326" s="1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0"/>
      <c r="B327" s="1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0"/>
      <c r="B328" s="1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0"/>
      <c r="B329" s="1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0"/>
      <c r="B330" s="1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0"/>
      <c r="B331" s="1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0"/>
      <c r="B332" s="1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0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0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0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0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0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0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0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0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0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0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0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0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0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0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0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0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0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0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0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0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0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0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0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0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0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0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0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0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0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0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0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0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0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0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0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0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0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0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0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0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0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0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0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0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0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0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0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0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0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0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0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0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0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0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0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0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0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0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0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0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0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0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0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0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0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0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0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0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0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0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0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0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0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0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0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0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0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0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0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0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0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0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0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0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0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0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0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0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0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0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0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0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0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0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0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0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0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0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0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0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0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0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0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0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0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0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0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0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0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0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0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0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0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0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0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0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0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0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0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0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0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0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0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0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0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0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0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0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0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0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0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0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0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0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0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0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0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0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0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0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0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0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0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0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0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0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0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0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0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0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0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0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0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0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0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0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0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0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0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0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0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0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0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0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0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0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0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0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0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0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0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0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0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0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0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0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0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0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0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0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0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0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0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0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0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0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0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0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0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0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0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0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0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0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0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0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0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0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0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0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0"/>
      <c r="B533" s="1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0"/>
      <c r="B534" s="1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0"/>
      <c r="B535" s="1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0"/>
      <c r="B536" s="1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0"/>
      <c r="B537" s="1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0"/>
      <c r="B538" s="1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0"/>
      <c r="B539" s="1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0"/>
      <c r="B540" s="1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0"/>
      <c r="B541" s="1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0"/>
      <c r="B542" s="1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0"/>
      <c r="B543" s="1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0"/>
      <c r="B544" s="1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0"/>
      <c r="B545" s="1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0"/>
      <c r="B546" s="1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0"/>
      <c r="B547" s="1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0"/>
      <c r="B548" s="1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0"/>
      <c r="B549" s="1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0"/>
      <c r="B550" s="1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0"/>
      <c r="B551" s="1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0"/>
      <c r="B552" s="1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0"/>
      <c r="B553" s="1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0"/>
      <c r="B554" s="1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0"/>
      <c r="B555" s="1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0"/>
      <c r="B556" s="1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0"/>
      <c r="B557" s="1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0"/>
      <c r="B558" s="1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0"/>
      <c r="B559" s="1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0"/>
      <c r="B560" s="1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0"/>
      <c r="B561" s="1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0"/>
      <c r="B562" s="1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0"/>
      <c r="B563" s="1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0"/>
      <c r="B564" s="1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0"/>
      <c r="B565" s="1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0"/>
      <c r="B566" s="1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0"/>
      <c r="B567" s="1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0"/>
      <c r="B568" s="1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0"/>
      <c r="B569" s="1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0"/>
      <c r="B570" s="1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0"/>
      <c r="B571" s="1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0"/>
      <c r="B572" s="1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0"/>
      <c r="B573" s="1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0"/>
      <c r="B574" s="1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0"/>
      <c r="B575" s="1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0"/>
      <c r="B576" s="1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0"/>
      <c r="B577" s="1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0"/>
      <c r="B578" s="1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0"/>
      <c r="B579" s="1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0"/>
      <c r="B580" s="1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0"/>
      <c r="B581" s="1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0"/>
      <c r="B582" s="1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0"/>
      <c r="B583" s="1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0"/>
      <c r="B584" s="1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0"/>
      <c r="B585" s="1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0"/>
      <c r="B586" s="1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0"/>
      <c r="B587" s="1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0"/>
      <c r="B588" s="1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0"/>
      <c r="B589" s="1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0"/>
      <c r="B590" s="1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0"/>
      <c r="B591" s="1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0"/>
      <c r="B592" s="1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0"/>
      <c r="B593" s="1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0"/>
      <c r="B594" s="1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0"/>
      <c r="B595" s="1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0"/>
      <c r="B596" s="1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0"/>
      <c r="B597" s="1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0"/>
      <c r="B598" s="1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0"/>
      <c r="B599" s="1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0"/>
      <c r="B600" s="1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0"/>
      <c r="B601" s="1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0"/>
      <c r="B602" s="1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0"/>
      <c r="B603" s="1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0"/>
      <c r="B604" s="1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0"/>
      <c r="B605" s="1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0"/>
      <c r="B606" s="1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0"/>
      <c r="B607" s="1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0"/>
      <c r="B608" s="1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0"/>
      <c r="B609" s="1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0"/>
      <c r="B610" s="1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0"/>
      <c r="B611" s="1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0"/>
      <c r="B612" s="1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0"/>
      <c r="B613" s="1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0"/>
      <c r="B614" s="1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0"/>
      <c r="B615" s="1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0"/>
      <c r="B616" s="1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0"/>
      <c r="B617" s="1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0"/>
      <c r="B618" s="1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0"/>
      <c r="B619" s="1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0"/>
      <c r="B620" s="1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0"/>
      <c r="B621" s="1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0"/>
      <c r="B622" s="1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0"/>
      <c r="B623" s="1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0"/>
      <c r="B624" s="1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0"/>
      <c r="B625" s="1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0"/>
      <c r="B626" s="1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0"/>
      <c r="B627" s="1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0"/>
      <c r="B628" s="1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0"/>
      <c r="B629" s="1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0"/>
      <c r="B630" s="1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0"/>
      <c r="B631" s="1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0"/>
      <c r="B632" s="1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0"/>
      <c r="B633" s="1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0"/>
      <c r="B634" s="1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0"/>
      <c r="B635" s="1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0"/>
      <c r="B636" s="1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0"/>
      <c r="B637" s="1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0"/>
      <c r="B638" s="1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0"/>
      <c r="B639" s="1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0"/>
      <c r="B640" s="1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0"/>
      <c r="B641" s="1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0"/>
      <c r="B642" s="1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0"/>
      <c r="B643" s="1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0"/>
      <c r="B644" s="1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0"/>
      <c r="B645" s="1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0"/>
      <c r="B646" s="1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0"/>
      <c r="B647" s="1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0"/>
      <c r="B648" s="1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0"/>
      <c r="B649" s="1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0"/>
      <c r="B650" s="1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0"/>
      <c r="B651" s="1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0"/>
      <c r="B652" s="1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0"/>
      <c r="B653" s="1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0"/>
      <c r="B654" s="1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0"/>
      <c r="B655" s="1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0"/>
      <c r="B656" s="1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0"/>
      <c r="B657" s="1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0"/>
      <c r="B658" s="1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0"/>
      <c r="B659" s="1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0"/>
      <c r="B660" s="1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0"/>
      <c r="B661" s="1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0"/>
      <c r="B662" s="1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0"/>
      <c r="B663" s="1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0"/>
      <c r="B664" s="1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0"/>
      <c r="B665" s="1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0"/>
      <c r="B666" s="1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0"/>
      <c r="B667" s="1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0"/>
      <c r="B668" s="1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0"/>
      <c r="B669" s="1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0"/>
      <c r="B670" s="1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0"/>
      <c r="B671" s="1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0"/>
      <c r="B672" s="1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0"/>
      <c r="B673" s="1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0"/>
      <c r="B674" s="1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0"/>
      <c r="B675" s="1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0"/>
      <c r="B676" s="1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0"/>
      <c r="B677" s="1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0"/>
      <c r="B678" s="1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0"/>
      <c r="B679" s="1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0"/>
      <c r="B680" s="1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0"/>
      <c r="B681" s="1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0"/>
      <c r="B682" s="1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0"/>
      <c r="B683" s="1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0"/>
      <c r="B684" s="1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0"/>
      <c r="B685" s="1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0"/>
      <c r="B686" s="1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0"/>
      <c r="B687" s="1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0"/>
      <c r="B688" s="1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0"/>
      <c r="B689" s="1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0"/>
      <c r="B690" s="1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0"/>
      <c r="B691" s="1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0"/>
      <c r="B692" s="1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0"/>
      <c r="B693" s="1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0"/>
      <c r="B694" s="1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0"/>
      <c r="B695" s="1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0"/>
      <c r="B696" s="1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0"/>
      <c r="B697" s="1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0"/>
      <c r="B698" s="1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0"/>
      <c r="B699" s="1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0"/>
      <c r="B700" s="1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0"/>
      <c r="B701" s="1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0"/>
      <c r="B702" s="1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0"/>
      <c r="B703" s="1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0"/>
      <c r="B704" s="1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0"/>
      <c r="B705" s="1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0"/>
      <c r="B706" s="1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0"/>
      <c r="B707" s="1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0"/>
      <c r="B708" s="1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0"/>
      <c r="B709" s="1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0"/>
      <c r="B710" s="1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0"/>
      <c r="B711" s="1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0"/>
      <c r="B712" s="1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0"/>
      <c r="B713" s="1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0"/>
      <c r="B714" s="1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0"/>
      <c r="B715" s="1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0"/>
      <c r="B716" s="1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0"/>
      <c r="B717" s="1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0"/>
      <c r="B718" s="1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0"/>
      <c r="B719" s="1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0"/>
      <c r="B720" s="1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0"/>
      <c r="B721" s="1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0"/>
      <c r="B722" s="1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0"/>
      <c r="B723" s="1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0"/>
      <c r="B724" s="1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0"/>
      <c r="B725" s="1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0"/>
      <c r="B726" s="1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0"/>
      <c r="B727" s="1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0"/>
      <c r="B728" s="1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0"/>
      <c r="B729" s="1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0"/>
      <c r="B730" s="1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0"/>
      <c r="B731" s="1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0"/>
      <c r="B732" s="1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0"/>
      <c r="B733" s="1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0"/>
      <c r="B734" s="1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0"/>
      <c r="B735" s="1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0"/>
      <c r="B736" s="1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0"/>
      <c r="B737" s="1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0"/>
      <c r="B738" s="1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0"/>
      <c r="B739" s="1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0"/>
      <c r="B740" s="1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0"/>
      <c r="B741" s="1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0"/>
      <c r="B742" s="1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0"/>
      <c r="B743" s="1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0"/>
      <c r="B744" s="1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0"/>
      <c r="B745" s="1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0"/>
      <c r="B746" s="1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0"/>
      <c r="B747" s="1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0"/>
      <c r="B748" s="1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0"/>
      <c r="B749" s="1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0"/>
      <c r="B750" s="1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0"/>
      <c r="B751" s="1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0"/>
      <c r="B752" s="1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0"/>
      <c r="B753" s="1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0"/>
      <c r="B754" s="1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0"/>
      <c r="B755" s="1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0"/>
      <c r="B756" s="1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0"/>
      <c r="B757" s="1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0"/>
      <c r="B758" s="1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0"/>
      <c r="B759" s="1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0"/>
      <c r="B760" s="1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0"/>
      <c r="B761" s="1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0"/>
      <c r="B762" s="1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0"/>
      <c r="B763" s="1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0"/>
      <c r="B764" s="1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0"/>
      <c r="B765" s="1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0"/>
      <c r="B766" s="1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0"/>
      <c r="B767" s="1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0"/>
      <c r="B768" s="1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0"/>
      <c r="B769" s="1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0"/>
      <c r="B770" s="1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0"/>
      <c r="B771" s="1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0"/>
      <c r="B772" s="1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0"/>
      <c r="B773" s="1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0"/>
      <c r="B774" s="1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0"/>
      <c r="B775" s="1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0"/>
      <c r="B776" s="1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0"/>
      <c r="B777" s="1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0"/>
      <c r="B778" s="1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0"/>
      <c r="B779" s="1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0"/>
      <c r="B780" s="1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0"/>
      <c r="B781" s="1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0"/>
      <c r="B782" s="1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0"/>
      <c r="B783" s="1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0"/>
      <c r="B784" s="1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0"/>
      <c r="B785" s="1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0"/>
      <c r="B786" s="1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0"/>
      <c r="B787" s="1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0"/>
      <c r="B788" s="1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0"/>
      <c r="B789" s="1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0"/>
      <c r="B790" s="1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0"/>
      <c r="B791" s="1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0"/>
      <c r="B792" s="1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0"/>
      <c r="B793" s="1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0"/>
      <c r="B794" s="1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0"/>
      <c r="B795" s="1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0"/>
      <c r="B796" s="1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0"/>
      <c r="B797" s="1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0"/>
      <c r="B798" s="1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0"/>
      <c r="B799" s="1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0"/>
      <c r="B800" s="1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0"/>
      <c r="B801" s="1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0"/>
      <c r="B802" s="1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0"/>
      <c r="B803" s="1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0"/>
      <c r="B804" s="1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0"/>
      <c r="B805" s="1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0"/>
      <c r="B806" s="1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0"/>
      <c r="B807" s="1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0"/>
      <c r="B808" s="1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0"/>
      <c r="B809" s="1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0"/>
      <c r="B810" s="1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0"/>
      <c r="B811" s="1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0"/>
      <c r="B812" s="1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0"/>
      <c r="B813" s="1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0"/>
      <c r="B814" s="1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0"/>
      <c r="B815" s="1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0"/>
      <c r="B816" s="1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0"/>
      <c r="B817" s="1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0"/>
      <c r="B818" s="1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0"/>
      <c r="B819" s="1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0"/>
      <c r="B820" s="1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0"/>
      <c r="B821" s="1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0"/>
      <c r="B822" s="1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0"/>
      <c r="B823" s="1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0"/>
      <c r="B824" s="1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0"/>
      <c r="B825" s="1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0"/>
      <c r="B826" s="1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0"/>
      <c r="B827" s="1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0"/>
      <c r="B828" s="1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0"/>
      <c r="B829" s="1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0"/>
      <c r="B830" s="1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0"/>
      <c r="B831" s="1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0"/>
      <c r="B832" s="1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0"/>
      <c r="B833" s="1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0"/>
      <c r="B834" s="1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0"/>
      <c r="B835" s="1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0"/>
      <c r="B836" s="1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0"/>
      <c r="B837" s="1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0"/>
      <c r="B838" s="1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0"/>
      <c r="B839" s="1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0"/>
      <c r="B840" s="1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0"/>
      <c r="B841" s="1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0"/>
      <c r="B842" s="1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0"/>
      <c r="B843" s="1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0"/>
      <c r="B844" s="1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0"/>
      <c r="B845" s="1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0"/>
      <c r="B846" s="1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0"/>
      <c r="B847" s="1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0"/>
      <c r="B848" s="1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0"/>
      <c r="B849" s="1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0"/>
      <c r="B850" s="1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0"/>
      <c r="B851" s="1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0"/>
      <c r="B852" s="1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0"/>
      <c r="B853" s="1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0"/>
      <c r="B854" s="1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0"/>
      <c r="B855" s="1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0"/>
      <c r="B856" s="1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0"/>
      <c r="B857" s="1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0"/>
      <c r="B858" s="1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0"/>
      <c r="B859" s="1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0"/>
      <c r="B860" s="1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0"/>
      <c r="B861" s="1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0"/>
      <c r="B862" s="1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0"/>
      <c r="B863" s="1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0"/>
      <c r="B864" s="1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0"/>
      <c r="B865" s="1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0"/>
      <c r="B866" s="1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0"/>
      <c r="B867" s="1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0"/>
      <c r="B868" s="1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0"/>
      <c r="B869" s="1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0"/>
      <c r="B870" s="1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0"/>
      <c r="B871" s="1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0"/>
      <c r="B872" s="1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0"/>
      <c r="B873" s="1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0"/>
      <c r="B874" s="1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0"/>
      <c r="B875" s="1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0"/>
      <c r="B876" s="1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0"/>
      <c r="B877" s="1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0"/>
      <c r="B878" s="1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0"/>
      <c r="B879" s="1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0"/>
      <c r="B880" s="1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0"/>
      <c r="B881" s="1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0"/>
      <c r="B882" s="1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0"/>
      <c r="B883" s="1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0"/>
      <c r="B884" s="1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0"/>
      <c r="B885" s="1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0"/>
      <c r="B886" s="1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0"/>
      <c r="B887" s="1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0"/>
      <c r="B888" s="1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0"/>
      <c r="B889" s="1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0"/>
      <c r="B890" s="1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0"/>
      <c r="B891" s="1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0"/>
      <c r="B892" s="1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0"/>
      <c r="B893" s="1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0"/>
      <c r="B894" s="1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0"/>
      <c r="B895" s="1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0"/>
      <c r="B896" s="1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0"/>
      <c r="B897" s="1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0"/>
      <c r="B898" s="1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0"/>
      <c r="B899" s="1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0"/>
      <c r="B900" s="1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0"/>
      <c r="B901" s="1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0"/>
      <c r="B902" s="1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0"/>
      <c r="B903" s="1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0"/>
      <c r="B904" s="1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0"/>
      <c r="B905" s="1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0"/>
      <c r="B906" s="1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0"/>
      <c r="B907" s="1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0"/>
      <c r="B908" s="1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0"/>
      <c r="B909" s="1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0"/>
      <c r="B910" s="1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0"/>
      <c r="B911" s="1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0"/>
      <c r="B912" s="1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0"/>
      <c r="B913" s="1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0"/>
      <c r="B914" s="1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0"/>
      <c r="B915" s="1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0"/>
      <c r="B916" s="1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0"/>
      <c r="B917" s="1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0"/>
      <c r="B918" s="1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0"/>
      <c r="B919" s="1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0"/>
      <c r="B920" s="1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0"/>
      <c r="B921" s="1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0"/>
      <c r="B922" s="1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0"/>
      <c r="B923" s="1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0"/>
      <c r="B924" s="1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0"/>
      <c r="B925" s="1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0"/>
      <c r="B926" s="1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0"/>
      <c r="B927" s="1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0"/>
      <c r="B928" s="1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0"/>
      <c r="B929" s="1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0"/>
      <c r="B930" s="1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0"/>
      <c r="B931" s="1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0"/>
      <c r="B932" s="1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0"/>
      <c r="B933" s="1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0"/>
      <c r="B934" s="1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0"/>
      <c r="B935" s="1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0"/>
      <c r="B936" s="1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0"/>
      <c r="B937" s="1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0"/>
      <c r="B938" s="1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0"/>
      <c r="B939" s="1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0"/>
      <c r="B940" s="1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0"/>
      <c r="B941" s="1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0"/>
      <c r="B942" s="1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0"/>
      <c r="B943" s="1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0"/>
      <c r="B944" s="1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0"/>
      <c r="B945" s="1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0"/>
      <c r="B946" s="1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0"/>
      <c r="B947" s="1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0"/>
      <c r="B948" s="1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0"/>
      <c r="B949" s="1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0"/>
      <c r="B950" s="1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0"/>
      <c r="B951" s="1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0"/>
      <c r="B952" s="1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0"/>
      <c r="B953" s="1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0"/>
      <c r="B954" s="1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0"/>
      <c r="B955" s="1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0"/>
      <c r="B956" s="1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0"/>
      <c r="B957" s="1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0"/>
      <c r="B958" s="1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0"/>
      <c r="B959" s="1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0"/>
      <c r="B960" s="1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0"/>
      <c r="B961" s="1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0"/>
      <c r="B962" s="1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0"/>
      <c r="B963" s="1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0"/>
      <c r="B964" s="1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0"/>
      <c r="B965" s="1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0"/>
      <c r="B966" s="1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0"/>
      <c r="B967" s="1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0"/>
      <c r="B968" s="1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0"/>
      <c r="B969" s="1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0"/>
      <c r="B970" s="1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0"/>
      <c r="B971" s="1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0"/>
      <c r="B972" s="1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0"/>
      <c r="B973" s="1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0"/>
      <c r="B974" s="1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0"/>
      <c r="B975" s="1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0"/>
      <c r="B976" s="1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0"/>
      <c r="B977" s="1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0"/>
      <c r="B978" s="1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0"/>
      <c r="B979" s="1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0"/>
      <c r="B980" s="1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0"/>
      <c r="B981" s="1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0"/>
      <c r="B982" s="1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0"/>
      <c r="B983" s="1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0"/>
      <c r="B984" s="1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0"/>
      <c r="B985" s="1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0"/>
      <c r="B986" s="1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0"/>
      <c r="B987" s="1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0"/>
      <c r="B988" s="1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0"/>
      <c r="B989" s="1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0"/>
      <c r="B990" s="1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0"/>
      <c r="B991" s="1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0"/>
      <c r="B992" s="1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0"/>
      <c r="B993" s="1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0"/>
      <c r="B994" s="1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0"/>
      <c r="B995" s="1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0"/>
      <c r="B996" s="1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3">
    <mergeCell ref="A1:C1"/>
    <mergeCell ref="A3:C3"/>
    <mergeCell ref="A6:B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Zgrzebnicka-Wolny Anna - ADICT</cp:lastModifiedBy>
  <dcterms:created xsi:type="dcterms:W3CDTF">2012-09-26T09:01:13Z</dcterms:created>
  <dcterms:modified xsi:type="dcterms:W3CDTF">2026-02-13T07:32:22Z</dcterms:modified>
</cp:coreProperties>
</file>